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table'!$A$1:$T$23</definedName>
  </definedNames>
  <calcPr calcId="152511"/>
</workbook>
</file>

<file path=xl/sharedStrings.xml><?xml version="1.0" encoding="utf-8"?>
<sst xmlns="http://schemas.openxmlformats.org/spreadsheetml/2006/main" count="763" uniqueCount="178">
  <si>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</si>
  <si>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</si>
  <si>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</si>
  <si>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</si>
  <si>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</si>
  <si>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</si>
  <si>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</si>
  <si>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</si>
  <si>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</si>
  <si>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</si>
  <si>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</si>
  <si>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</si>
  <si>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</si>
  <si>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</si>
  <si>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</si>
  <si>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</si>
  <si>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</si>
  <si>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</si>
  <si>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</si>
  <si>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</si>
  <si>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</si>
  <si>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</si>
  <si>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</si>
  <si>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</si>
  <si>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</si>
  <si>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</si>
  <si>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</si>
  <si>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</si>
  <si>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</si>
  <si>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</si>
  <si>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</si>
  <si>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</si>
  <si>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</si>
  <si>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</si>
  <si>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</si>
  <si>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</si>
  <si>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</si>
  <si>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</si>
  <si>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</si>
  <si>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</si>
  <si>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</si>
  <si>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</si>
  <si>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</si>
  <si>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</si>
  <si>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</si>
  <si>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</si>
  <si>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</si>
  <si>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</si>
  <si>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</si>
  <si>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</si>
  <si>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</si>
  <si>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</si>
  <si>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</si>
  <si>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</si>
  <si>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</si>
  <si>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</si>
  <si>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</si>
  <si>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</si>
  <si>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</si>
  <si>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</si>
  <si>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</si>
  <si>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</si>
  <si>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</si>
  <si>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</si>
  <si>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</si>
  <si>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</si>
  <si>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</si>
  <si>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</si>
  <si>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</si>
  <si>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</si>
  <si>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</si>
  <si>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</si>
  <si>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</si>
  <si>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</si>
  <si>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</si>
  <si>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</si>
  <si>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</si>
  <si>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</si>
  <si>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</si>
  <si>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</si>
  <si>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</si>
  <si>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</si>
  <si>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</si>
  <si>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</si>
  <si>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</si>
  <si>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</si>
  <si>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</si>
  <si>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</si>
  <si>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</si>
  <si>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</si>
  <si>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</si>
  <si>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</si>
  <si>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</si>
  <si>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</si>
  <si>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</si>
  <si>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</si>
  <si>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</si>
  <si>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</si>
  <si>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</si>
  <si>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</si>
  <si>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</si>
  <si>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</si>
  <si>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</si>
  <si>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</si>
  <si>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</si>
  <si>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</si>
  <si>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</si>
  <si>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</si>
  <si>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</si>
  <si>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</si>
  <si>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</si>
  <si>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</si>
  <si>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</si>
  <si>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</si>
  <si>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</si>
  <si>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</si>
  <si>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</si>
  <si>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</si>
  <si>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</si>
  <si>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</si>
  <si>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</si>
  <si>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</si>
  <si>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</si>
  <si>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</si>
  <si>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</si>
  <si>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</si>
  <si>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</si>
  <si>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</si>
  <si>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</si>
  <si>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</si>
  <si>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</si>
  <si>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</si>
  <si>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</si>
  <si>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</si>
  <si>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</si>
  <si>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</si>
  <si>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</si>
  <si>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</si>
  <si>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</si>
  <si>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</si>
  <si>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</si>
  <si>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</si>
  <si>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</si>
  <si>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</si>
  <si>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</si>
  <si>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</si>
  <si>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</si>
  <si>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</si>
  <si>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</si>
  <si>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</si>
  <si>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</si>
  <si>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</si>
  <si>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</si>
  <si>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</si>
  <si>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</si>
  <si>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</si>
  <si>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</si>
  <si>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</si>
  <si>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</si>
  <si>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Ongoing</t>
    <phoneticPr fontId="1" type="noConversion"/>
  </si>
  <si>
    <t>36.717-03-02</t>
    <phoneticPr fontId="1" type="noConversion"/>
  </si>
  <si>
    <t>-</t>
    <phoneticPr fontId="1" type="noConversion"/>
  </si>
  <si>
    <t>None</t>
    <phoneticPr fontId="1" type="noConversion"/>
  </si>
  <si>
    <t>no</t>
    <phoneticPr fontId="1" type="noConversion"/>
  </si>
  <si>
    <t>Work not started</t>
    <phoneticPr fontId="1" type="noConversion"/>
  </si>
  <si>
    <t>Stopped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</si>
  <si>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</si>
  <si>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</si>
  <si>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</si>
  <si>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</si>
  <si>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none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</si>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</sst>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1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8" sqref="C8:E8"/>
    </sheetView>
  </sheetViews>
  <sheetFormatPr defaultRowHeight="17"/>
  <cols>
    <col min="2" max="2" width="11.4140625" customWidth="1"/>
    <col min="3" max="3" width="79.58203125" customWidth="1"/>
    <col min="4" max="4" width="36.5" customWidth="1"/>
    <col min="5" max="5" width="29.4140625" customWidth="1"/>
  </cols>
  <sheetData>
    <row r="2" spans="2:5" ht="23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3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3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="60" zoomScaleNormal="6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S21" sqref="S21"/>
    </sheetView>
  </sheetViews>
  <sheetFormatPr defaultColWidth="9" defaultRowHeight="14"/>
  <cols>
    <col min="1" max="1" width="23.6640625" style="8" customWidth="1"/>
    <col min="2" max="2" width="18.58203125" style="3" customWidth="1"/>
    <col min="3" max="3" width="17.1640625" style="3" customWidth="1"/>
    <col min="4" max="4" width="6.58203125" style="3" customWidth="1"/>
    <col min="5" max="5" width="14.9140625" style="3" customWidth="1"/>
    <col min="6" max="6" width="15.9140625" style="3" customWidth="1"/>
    <col min="7" max="7" width="16.6640625" style="3" customWidth="1"/>
    <col min="8" max="8" width="15.58203125" style="3" customWidth="1"/>
    <col min="9" max="9" width="23.9140625" style="3" customWidth="1"/>
    <col min="10" max="10" width="19.4140625" style="3" customWidth="1"/>
    <col min="11" max="11" width="34.9140625" style="3" customWidth="1"/>
    <col min="12" max="12" width="35.33203125" style="3" customWidth="1"/>
    <col min="13" max="13" width="17.6640625" style="3" customWidth="1"/>
    <col min="14" max="14" width="21.58203125" style="17" customWidth="1"/>
    <col min="15" max="15" width="15.9140625" style="17" customWidth="1"/>
    <col min="16" max="16" width="17.08203125" style="17" customWidth="1"/>
    <col min="17" max="17" width="24.33203125" style="17" customWidth="1"/>
    <col min="18" max="19" width="17.08203125" style="17" customWidth="1"/>
    <col min="20" max="20" width="9" style="17"/>
    <col min="21" max="16384" width="9" style="3"/>
  </cols>
  <sheetData>
    <row r="1" spans="1:32" s="2" customFormat="1" ht="40.5" customHeight="1">
      <c r="A1" s="40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3">
      <c r="A2" s="41" t="s">
        <v>53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42" t="s">
        <v>130</v>
      </c>
      <c r="M2" s="41" t="s">
        <v>166</v>
      </c>
      <c r="N2" s="35" t="s">
        <v>160</v>
      </c>
      <c r="O2" s="41" t="s">
        <v>167</v>
      </c>
      <c r="P2" s="41" t="s">
        <v>168</v>
      </c>
      <c r="Q2" s="41" t="s">
        <v>169</v>
      </c>
      <c r="R2" s="41" t="s">
        <v>169</v>
      </c>
      <c r="S2" s="41" t="s">
        <v>170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3">
      <c r="A3" s="41" t="s">
        <v>53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42" t="s">
        <v>131</v>
      </c>
      <c r="M3" s="41" t="s">
        <v>166</v>
      </c>
      <c r="N3" s="35" t="s">
        <v>160</v>
      </c>
      <c r="O3" s="41" t="s">
        <v>171</v>
      </c>
      <c r="P3" s="41" t="s">
        <v>168</v>
      </c>
      <c r="Q3" s="41" t="s">
        <v>172</v>
      </c>
      <c r="R3" s="41" t="s">
        <v>169</v>
      </c>
      <c r="S3" s="41" t="s">
        <v>170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3">
      <c r="A4" s="41" t="s">
        <v>53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42" t="s">
        <v>132</v>
      </c>
      <c r="M4" s="41" t="s">
        <v>166</v>
      </c>
      <c r="N4" s="35" t="s">
        <v>160</v>
      </c>
      <c r="O4" s="41" t="s">
        <v>174</v>
      </c>
      <c r="P4" s="41" t="s">
        <v>173</v>
      </c>
      <c r="Q4" s="41" t="s">
        <v>172</v>
      </c>
      <c r="R4" s="41" t="s">
        <v>169</v>
      </c>
      <c r="S4" s="41" t="s">
        <v>170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38" customFormat="1" ht="23">
      <c r="A5" s="35" t="s">
        <v>57</v>
      </c>
      <c r="B5" s="35" t="s">
        <v>102</v>
      </c>
      <c r="C5" s="35" t="s">
        <v>103</v>
      </c>
      <c r="D5" s="35">
        <v>0</v>
      </c>
      <c r="E5" s="35" t="s">
        <v>50</v>
      </c>
      <c r="F5" s="35" t="s">
        <v>124</v>
      </c>
      <c r="G5" s="35" t="s">
        <v>125</v>
      </c>
      <c r="H5" s="37" t="s">
        <v>126</v>
      </c>
      <c r="I5" s="36" t="s">
        <v>127</v>
      </c>
      <c r="J5" s="35" t="s">
        <v>129</v>
      </c>
      <c r="K5" s="35" t="s">
        <v>158</v>
      </c>
      <c r="L5" s="42" t="s">
        <v>133</v>
      </c>
      <c r="M5" s="35" t="s">
        <v>159</v>
      </c>
      <c r="N5" s="35" t="s">
        <v>160</v>
      </c>
      <c r="O5" s="35" t="s">
        <v>161</v>
      </c>
      <c r="P5" s="35" t="s">
        <v>162</v>
      </c>
      <c r="Q5" s="35" t="s">
        <v>163</v>
      </c>
      <c r="R5" s="35" t="s">
        <v>163</v>
      </c>
      <c r="S5" s="35" t="s">
        <v>164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38" customFormat="1" ht="23">
      <c r="A6" s="35" t="s">
        <v>57</v>
      </c>
      <c r="B6" s="35" t="s">
        <v>104</v>
      </c>
      <c r="C6" s="35" t="s">
        <v>73</v>
      </c>
      <c r="D6" s="35">
        <v>0</v>
      </c>
      <c r="E6" s="35" t="s">
        <v>50</v>
      </c>
      <c r="F6" s="35" t="s">
        <v>124</v>
      </c>
      <c r="G6" s="35" t="s">
        <v>125</v>
      </c>
      <c r="H6" s="37" t="s">
        <v>126</v>
      </c>
      <c r="I6" s="36" t="s">
        <v>127</v>
      </c>
      <c r="J6" s="35" t="s">
        <v>129</v>
      </c>
      <c r="K6" s="35" t="s">
        <v>158</v>
      </c>
      <c r="L6" s="42" t="s">
        <v>134</v>
      </c>
      <c r="M6" s="35" t="s">
        <v>159</v>
      </c>
      <c r="N6" s="35" t="s">
        <v>160</v>
      </c>
      <c r="O6" s="35" t="s">
        <v>161</v>
      </c>
      <c r="P6" s="35" t="s">
        <v>162</v>
      </c>
      <c r="Q6" s="35" t="s">
        <v>163</v>
      </c>
      <c r="R6" s="35" t="s">
        <v>163</v>
      </c>
      <c r="S6" s="35" t="s">
        <v>164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1:32" s="38" customFormat="1" ht="23">
      <c r="A7" s="35" t="s">
        <v>57</v>
      </c>
      <c r="B7" s="35" t="s">
        <v>105</v>
      </c>
      <c r="C7" s="35" t="s">
        <v>106</v>
      </c>
      <c r="D7" s="35">
        <v>0</v>
      </c>
      <c r="E7" s="35" t="s">
        <v>50</v>
      </c>
      <c r="F7" s="35" t="s">
        <v>124</v>
      </c>
      <c r="G7" s="35" t="s">
        <v>125</v>
      </c>
      <c r="H7" s="37" t="s">
        <v>126</v>
      </c>
      <c r="I7" s="36" t="s">
        <v>127</v>
      </c>
      <c r="J7" s="35" t="s">
        <v>129</v>
      </c>
      <c r="K7" s="35" t="s">
        <v>158</v>
      </c>
      <c r="L7" s="42" t="s">
        <v>135</v>
      </c>
      <c r="M7" s="35" t="s">
        <v>159</v>
      </c>
      <c r="N7" s="35" t="s">
        <v>160</v>
      </c>
      <c r="O7" s="35" t="s">
        <v>161</v>
      </c>
      <c r="P7" s="35" t="s">
        <v>162</v>
      </c>
      <c r="Q7" s="35" t="s">
        <v>163</v>
      </c>
      <c r="R7" s="35" t="s">
        <v>163</v>
      </c>
      <c r="S7" s="35" t="s">
        <v>164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</row>
    <row r="8" spans="1:32" s="38" customFormat="1" ht="23">
      <c r="A8" s="35" t="s">
        <v>57</v>
      </c>
      <c r="B8" s="35" t="s">
        <v>107</v>
      </c>
      <c r="C8" s="35" t="s">
        <v>99</v>
      </c>
      <c r="D8" s="35">
        <v>0</v>
      </c>
      <c r="E8" s="35" t="s">
        <v>50</v>
      </c>
      <c r="F8" s="35" t="s">
        <v>124</v>
      </c>
      <c r="G8" s="35" t="s">
        <v>125</v>
      </c>
      <c r="H8" s="37" t="s">
        <v>126</v>
      </c>
      <c r="I8" s="36" t="s">
        <v>127</v>
      </c>
      <c r="J8" s="35" t="s">
        <v>129</v>
      </c>
      <c r="K8" s="35" t="s">
        <v>158</v>
      </c>
      <c r="L8" s="42" t="s">
        <v>136</v>
      </c>
      <c r="M8" s="35" t="s">
        <v>159</v>
      </c>
      <c r="N8" s="35" t="s">
        <v>160</v>
      </c>
      <c r="O8" s="35" t="s">
        <v>161</v>
      </c>
      <c r="P8" s="35" t="s">
        <v>162</v>
      </c>
      <c r="Q8" s="35" t="s">
        <v>163</v>
      </c>
      <c r="R8" s="35" t="s">
        <v>163</v>
      </c>
      <c r="S8" s="35" t="s">
        <v>164</v>
      </c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</row>
    <row r="9" spans="1:32" s="38" customFormat="1" ht="23">
      <c r="A9" s="41" t="s">
        <v>53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42" t="s">
        <v>135</v>
      </c>
      <c r="M9" s="41" t="s">
        <v>166</v>
      </c>
      <c r="N9" s="35" t="s">
        <v>160</v>
      </c>
      <c r="O9" s="41" t="s">
        <v>175</v>
      </c>
      <c r="P9" s="41" t="s">
        <v>173</v>
      </c>
      <c r="Q9" s="41" t="s">
        <v>172</v>
      </c>
      <c r="R9" s="41" t="s">
        <v>169</v>
      </c>
      <c r="S9" s="41" t="s">
        <v>170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38" customFormat="1" ht="92">
      <c r="A10" s="41" t="s">
        <v>53</v>
      </c>
      <c r="B10" s="35" t="s">
        <v>109</v>
      </c>
      <c r="C10" s="36" t="s">
        <v>110</v>
      </c>
      <c r="D10" s="35">
        <v>0</v>
      </c>
      <c r="E10" s="35" t="s">
        <v>50</v>
      </c>
      <c r="F10" s="35" t="s">
        <v>124</v>
      </c>
      <c r="G10" s="35" t="s">
        <v>125</v>
      </c>
      <c r="H10" s="37" t="s">
        <v>126</v>
      </c>
      <c r="I10" s="36" t="s">
        <v>127</v>
      </c>
      <c r="J10" s="35" t="s">
        <v>129</v>
      </c>
      <c r="K10" s="35" t="s">
        <v>158</v>
      </c>
      <c r="L10" s="42" t="s">
        <v>137</v>
      </c>
      <c r="M10" s="41" t="s">
        <v>166</v>
      </c>
      <c r="N10" s="35" t="s">
        <v>160</v>
      </c>
      <c r="O10" s="41" t="s">
        <v>176</v>
      </c>
      <c r="P10" s="41" t="s">
        <v>173</v>
      </c>
      <c r="Q10" s="41" t="s">
        <v>172</v>
      </c>
      <c r="R10" s="41" t="s">
        <v>169</v>
      </c>
      <c r="S10" s="41" t="s">
        <v>170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</row>
    <row r="11" spans="1:32" s="38" customFormat="1" ht="92">
      <c r="A11" s="41" t="s">
        <v>53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42" t="s">
        <v>138</v>
      </c>
      <c r="M11" s="41" t="s">
        <v>166</v>
      </c>
      <c r="N11" s="35" t="s">
        <v>160</v>
      </c>
      <c r="O11" s="41" t="s">
        <v>177</v>
      </c>
      <c r="P11" s="41" t="s">
        <v>173</v>
      </c>
      <c r="Q11" s="41" t="s">
        <v>172</v>
      </c>
      <c r="R11" s="41" t="s">
        <v>169</v>
      </c>
      <c r="S11" s="41" t="s">
        <v>170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38" customFormat="1" ht="69">
      <c r="A12" s="35" t="s">
        <v>57</v>
      </c>
      <c r="B12" s="35" t="s">
        <v>112</v>
      </c>
      <c r="C12" s="36" t="s">
        <v>110</v>
      </c>
      <c r="D12" s="35">
        <v>0</v>
      </c>
      <c r="E12" s="35" t="s">
        <v>50</v>
      </c>
      <c r="F12" s="35" t="s">
        <v>124</v>
      </c>
      <c r="G12" s="35" t="s">
        <v>125</v>
      </c>
      <c r="H12" s="37" t="s">
        <v>126</v>
      </c>
      <c r="I12" s="36" t="s">
        <v>127</v>
      </c>
      <c r="J12" s="35" t="s">
        <v>129</v>
      </c>
      <c r="K12" s="35" t="s">
        <v>158</v>
      </c>
      <c r="L12" s="42" t="s">
        <v>139</v>
      </c>
      <c r="M12" s="35" t="s">
        <v>159</v>
      </c>
      <c r="N12" s="35" t="s">
        <v>160</v>
      </c>
      <c r="O12" s="35" t="s">
        <v>161</v>
      </c>
      <c r="P12" s="35" t="s">
        <v>162</v>
      </c>
      <c r="Q12" s="35" t="s">
        <v>163</v>
      </c>
      <c r="R12" s="35" t="s">
        <v>163</v>
      </c>
      <c r="S12" s="35" t="s">
        <v>164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</row>
    <row r="13" spans="1:32" s="38" customFormat="1" ht="92">
      <c r="A13" s="35" t="s">
        <v>57</v>
      </c>
      <c r="B13" s="35" t="s">
        <v>113</v>
      </c>
      <c r="C13" s="36" t="s">
        <v>86</v>
      </c>
      <c r="D13" s="35">
        <v>0</v>
      </c>
      <c r="E13" s="35" t="s">
        <v>50</v>
      </c>
      <c r="F13" s="35" t="s">
        <v>124</v>
      </c>
      <c r="G13" s="35" t="s">
        <v>125</v>
      </c>
      <c r="H13" s="39" t="s">
        <v>128</v>
      </c>
      <c r="I13" s="36" t="s">
        <v>127</v>
      </c>
      <c r="J13" s="35" t="s">
        <v>129</v>
      </c>
      <c r="K13" s="35" t="s">
        <v>158</v>
      </c>
      <c r="L13" s="42" t="s">
        <v>140</v>
      </c>
      <c r="M13" s="35" t="s">
        <v>159</v>
      </c>
      <c r="N13" s="35" t="s">
        <v>160</v>
      </c>
      <c r="O13" s="35" t="s">
        <v>161</v>
      </c>
      <c r="P13" s="35" t="s">
        <v>162</v>
      </c>
      <c r="Q13" s="35" t="s">
        <v>163</v>
      </c>
      <c r="R13" s="35" t="s">
        <v>163</v>
      </c>
      <c r="S13" s="35" t="s">
        <v>164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</row>
    <row r="14" spans="1:32" s="38" customFormat="1" ht="34.5">
      <c r="A14" s="35" t="s">
        <v>57</v>
      </c>
      <c r="B14" s="35" t="s">
        <v>114</v>
      </c>
      <c r="C14" s="36" t="s">
        <v>89</v>
      </c>
      <c r="D14" s="35">
        <v>0</v>
      </c>
      <c r="E14" s="35" t="s">
        <v>50</v>
      </c>
      <c r="F14" s="35" t="s">
        <v>124</v>
      </c>
      <c r="G14" s="35" t="s">
        <v>125</v>
      </c>
      <c r="H14" s="37" t="s">
        <v>126</v>
      </c>
      <c r="I14" s="36" t="s">
        <v>127</v>
      </c>
      <c r="J14" s="35" t="s">
        <v>129</v>
      </c>
      <c r="K14" s="35" t="s">
        <v>158</v>
      </c>
      <c r="L14" s="42" t="s">
        <v>141</v>
      </c>
      <c r="M14" s="35" t="s">
        <v>159</v>
      </c>
      <c r="N14" s="35" t="s">
        <v>160</v>
      </c>
      <c r="O14" s="35" t="s">
        <v>161</v>
      </c>
      <c r="P14" s="35" t="s">
        <v>162</v>
      </c>
      <c r="Q14" s="35" t="s">
        <v>163</v>
      </c>
      <c r="R14" s="35" t="s">
        <v>163</v>
      </c>
      <c r="S14" s="35" t="s">
        <v>164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</row>
    <row r="15" spans="1:32" s="38" customFormat="1" ht="46">
      <c r="A15" s="35" t="s">
        <v>57</v>
      </c>
      <c r="B15" s="35" t="s">
        <v>90</v>
      </c>
      <c r="C15" s="35" t="s">
        <v>103</v>
      </c>
      <c r="D15" s="35">
        <v>0</v>
      </c>
      <c r="E15" s="35" t="s">
        <v>50</v>
      </c>
      <c r="F15" s="35" t="s">
        <v>124</v>
      </c>
      <c r="G15" s="35" t="s">
        <v>125</v>
      </c>
      <c r="H15" s="37" t="s">
        <v>126</v>
      </c>
      <c r="I15" s="36" t="s">
        <v>127</v>
      </c>
      <c r="J15" s="35" t="s">
        <v>129</v>
      </c>
      <c r="K15" s="35" t="s">
        <v>158</v>
      </c>
      <c r="L15" s="42" t="s">
        <v>142</v>
      </c>
      <c r="M15" s="35" t="s">
        <v>159</v>
      </c>
      <c r="N15" s="35" t="s">
        <v>160</v>
      </c>
      <c r="O15" s="35" t="s">
        <v>161</v>
      </c>
      <c r="P15" s="35" t="s">
        <v>162</v>
      </c>
      <c r="Q15" s="35" t="s">
        <v>163</v>
      </c>
      <c r="R15" s="35" t="s">
        <v>163</v>
      </c>
      <c r="S15" s="35" t="s">
        <v>164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</row>
    <row r="16" spans="1:32" s="38" customFormat="1" ht="34.5">
      <c r="A16" s="35" t="s">
        <v>57</v>
      </c>
      <c r="B16" s="35" t="s">
        <v>115</v>
      </c>
      <c r="C16" s="36" t="s">
        <v>103</v>
      </c>
      <c r="D16" s="35">
        <v>0</v>
      </c>
      <c r="E16" s="35" t="s">
        <v>50</v>
      </c>
      <c r="F16" s="35" t="s">
        <v>124</v>
      </c>
      <c r="G16" s="35" t="s">
        <v>125</v>
      </c>
      <c r="H16" s="37" t="s">
        <v>126</v>
      </c>
      <c r="I16" s="36" t="s">
        <v>127</v>
      </c>
      <c r="J16" s="35" t="s">
        <v>129</v>
      </c>
      <c r="K16" s="35" t="s">
        <v>158</v>
      </c>
      <c r="L16" s="42" t="s">
        <v>143</v>
      </c>
      <c r="M16" s="35" t="s">
        <v>159</v>
      </c>
      <c r="N16" s="35" t="s">
        <v>160</v>
      </c>
      <c r="O16" s="35" t="s">
        <v>161</v>
      </c>
      <c r="P16" s="35" t="s">
        <v>162</v>
      </c>
      <c r="Q16" s="35" t="s">
        <v>163</v>
      </c>
      <c r="R16" s="35" t="s">
        <v>163</v>
      </c>
      <c r="S16" s="35" t="s">
        <v>164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</row>
    <row r="17" spans="1:32" s="38" customFormat="1" ht="34.5">
      <c r="A17" s="35" t="s">
        <v>57</v>
      </c>
      <c r="B17" s="35" t="s">
        <v>116</v>
      </c>
      <c r="C17" s="36" t="s">
        <v>106</v>
      </c>
      <c r="D17" s="35">
        <v>0</v>
      </c>
      <c r="E17" s="35" t="s">
        <v>50</v>
      </c>
      <c r="F17" s="35" t="s">
        <v>124</v>
      </c>
      <c r="G17" s="35" t="s">
        <v>125</v>
      </c>
      <c r="H17" s="37" t="s">
        <v>126</v>
      </c>
      <c r="I17" s="36" t="s">
        <v>127</v>
      </c>
      <c r="J17" s="35" t="s">
        <v>129</v>
      </c>
      <c r="K17" s="35" t="s">
        <v>158</v>
      </c>
      <c r="L17" s="42" t="s">
        <v>144</v>
      </c>
      <c r="M17" s="35" t="s">
        <v>159</v>
      </c>
      <c r="N17" s="35" t="s">
        <v>160</v>
      </c>
      <c r="O17" s="35" t="s">
        <v>161</v>
      </c>
      <c r="P17" s="35" t="s">
        <v>162</v>
      </c>
      <c r="Q17" s="35" t="s">
        <v>163</v>
      </c>
      <c r="R17" s="35" t="s">
        <v>163</v>
      </c>
      <c r="S17" s="35" t="s">
        <v>164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</row>
    <row r="18" spans="1:32" s="38" customFormat="1" ht="34.5">
      <c r="A18" s="35" t="s">
        <v>57</v>
      </c>
      <c r="B18" s="35" t="s">
        <v>117</v>
      </c>
      <c r="C18" s="36" t="s">
        <v>99</v>
      </c>
      <c r="D18" s="35">
        <v>0</v>
      </c>
      <c r="E18" s="35" t="s">
        <v>50</v>
      </c>
      <c r="F18" s="35" t="s">
        <v>124</v>
      </c>
      <c r="G18" s="35" t="s">
        <v>125</v>
      </c>
      <c r="H18" s="37" t="s">
        <v>126</v>
      </c>
      <c r="I18" s="36" t="s">
        <v>127</v>
      </c>
      <c r="J18" s="35" t="s">
        <v>129</v>
      </c>
      <c r="K18" s="35" t="s">
        <v>158</v>
      </c>
      <c r="L18" s="42" t="s">
        <v>145</v>
      </c>
      <c r="M18" s="35" t="s">
        <v>159</v>
      </c>
      <c r="N18" s="35" t="s">
        <v>160</v>
      </c>
      <c r="O18" s="35" t="s">
        <v>161</v>
      </c>
      <c r="P18" s="35" t="s">
        <v>162</v>
      </c>
      <c r="Q18" s="35" t="s">
        <v>163</v>
      </c>
      <c r="R18" s="35" t="s">
        <v>163</v>
      </c>
      <c r="S18" s="35" t="s">
        <v>164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</row>
    <row r="19" spans="1:32" s="17" customFormat="1" ht="34.5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43" t="s">
        <v>141</v>
      </c>
      <c r="M19" s="32" t="s">
        <v>165</v>
      </c>
      <c r="N19" s="32" t="s">
        <v>160</v>
      </c>
      <c r="O19" s="32"/>
      <c r="P19" s="32"/>
      <c r="Q19" s="32"/>
      <c r="R19" s="32"/>
      <c r="S19" s="32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38" customFormat="1" ht="34.5">
      <c r="A20" s="35" t="s">
        <v>57</v>
      </c>
      <c r="B20" s="35" t="s">
        <v>118</v>
      </c>
      <c r="C20" s="36" t="s">
        <v>106</v>
      </c>
      <c r="D20" s="35">
        <v>0</v>
      </c>
      <c r="E20" s="35" t="s">
        <v>50</v>
      </c>
      <c r="F20" s="35" t="s">
        <v>124</v>
      </c>
      <c r="G20" s="35" t="s">
        <v>125</v>
      </c>
      <c r="H20" s="37" t="s">
        <v>126</v>
      </c>
      <c r="I20" s="36" t="s">
        <v>127</v>
      </c>
      <c r="J20" s="35" t="s">
        <v>129</v>
      </c>
      <c r="K20" s="35" t="s">
        <v>158</v>
      </c>
      <c r="L20" s="42" t="s">
        <v>146</v>
      </c>
      <c r="M20" s="35" t="s">
        <v>159</v>
      </c>
      <c r="N20" s="35" t="s">
        <v>160</v>
      </c>
      <c r="O20" s="35" t="s">
        <v>161</v>
      </c>
      <c r="P20" s="35" t="s">
        <v>162</v>
      </c>
      <c r="Q20" s="35" t="s">
        <v>163</v>
      </c>
      <c r="R20" s="35" t="s">
        <v>163</v>
      </c>
      <c r="S20" s="35" t="s">
        <v>164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</row>
    <row r="21" spans="1:32" s="38" customFormat="1" ht="34.5">
      <c r="A21" s="35" t="s">
        <v>57</v>
      </c>
      <c r="B21" s="35" t="s">
        <v>119</v>
      </c>
      <c r="C21" s="36" t="s">
        <v>99</v>
      </c>
      <c r="D21" s="35">
        <v>0</v>
      </c>
      <c r="E21" s="35" t="s">
        <v>50</v>
      </c>
      <c r="F21" s="35" t="s">
        <v>124</v>
      </c>
      <c r="G21" s="35" t="s">
        <v>125</v>
      </c>
      <c r="H21" s="37" t="s">
        <v>126</v>
      </c>
      <c r="I21" s="36" t="s">
        <v>127</v>
      </c>
      <c r="J21" s="35" t="s">
        <v>129</v>
      </c>
      <c r="K21" s="35" t="s">
        <v>158</v>
      </c>
      <c r="L21" s="42" t="s">
        <v>147</v>
      </c>
      <c r="M21" s="35" t="s">
        <v>159</v>
      </c>
      <c r="N21" s="35" t="s">
        <v>160</v>
      </c>
      <c r="O21" s="35" t="s">
        <v>161</v>
      </c>
      <c r="P21" s="35" t="s">
        <v>162</v>
      </c>
      <c r="Q21" s="35" t="s">
        <v>163</v>
      </c>
      <c r="R21" s="35" t="s">
        <v>163</v>
      </c>
      <c r="S21" s="35" t="s">
        <v>164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</row>
    <row r="22" spans="1:32" s="38" customFormat="1" ht="115">
      <c r="A22" s="35" t="s">
        <v>57</v>
      </c>
      <c r="B22" s="35" t="s">
        <v>120</v>
      </c>
      <c r="C22" s="36" t="s">
        <v>86</v>
      </c>
      <c r="D22" s="35">
        <v>0</v>
      </c>
      <c r="E22" s="35" t="s">
        <v>50</v>
      </c>
      <c r="F22" s="35" t="s">
        <v>124</v>
      </c>
      <c r="G22" s="35" t="s">
        <v>125</v>
      </c>
      <c r="H22" s="37" t="s">
        <v>126</v>
      </c>
      <c r="I22" s="36" t="s">
        <v>127</v>
      </c>
      <c r="J22" s="35" t="s">
        <v>129</v>
      </c>
      <c r="K22" s="35" t="s">
        <v>158</v>
      </c>
      <c r="L22" s="42" t="s">
        <v>148</v>
      </c>
      <c r="M22" s="35" t="s">
        <v>159</v>
      </c>
      <c r="N22" s="35" t="s">
        <v>160</v>
      </c>
      <c r="O22" s="35" t="s">
        <v>161</v>
      </c>
      <c r="P22" s="35" t="s">
        <v>162</v>
      </c>
      <c r="Q22" s="35" t="s">
        <v>163</v>
      </c>
      <c r="R22" s="35" t="s">
        <v>163</v>
      </c>
      <c r="S22" s="35" t="s">
        <v>164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</row>
    <row r="23" spans="1:32" s="38" customFormat="1" ht="115">
      <c r="A23" s="35" t="s">
        <v>57</v>
      </c>
      <c r="B23" s="35" t="s">
        <v>121</v>
      </c>
      <c r="C23" s="36" t="s">
        <v>86</v>
      </c>
      <c r="D23" s="35">
        <v>0</v>
      </c>
      <c r="E23" s="35" t="s">
        <v>50</v>
      </c>
      <c r="F23" s="35" t="s">
        <v>124</v>
      </c>
      <c r="G23" s="35" t="s">
        <v>125</v>
      </c>
      <c r="H23" s="37" t="s">
        <v>126</v>
      </c>
      <c r="I23" s="36" t="s">
        <v>127</v>
      </c>
      <c r="J23" s="35" t="s">
        <v>129</v>
      </c>
      <c r="K23" s="35" t="s">
        <v>158</v>
      </c>
      <c r="L23" s="42" t="s">
        <v>149</v>
      </c>
      <c r="M23" s="35" t="s">
        <v>159</v>
      </c>
      <c r="N23" s="35" t="s">
        <v>160</v>
      </c>
      <c r="O23" s="35" t="s">
        <v>161</v>
      </c>
      <c r="P23" s="35" t="s">
        <v>162</v>
      </c>
      <c r="Q23" s="35" t="s">
        <v>163</v>
      </c>
      <c r="R23" s="35" t="s">
        <v>163</v>
      </c>
      <c r="S23" s="35" t="s">
        <v>164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</row>
    <row r="24" spans="1:32">
      <c r="B24" s="8"/>
      <c r="C24" s="8"/>
      <c r="D24" s="8"/>
      <c r="E24" s="16"/>
      <c r="F24" s="8"/>
      <c r="G24" s="8"/>
      <c r="H24" s="8"/>
      <c r="I24" s="8"/>
      <c r="J24" s="8"/>
      <c r="K24" s="8"/>
      <c r="L24" s="8"/>
      <c r="M24" s="8"/>
      <c r="N24" s="16"/>
      <c r="O24" s="16"/>
      <c r="P24" s="16"/>
      <c r="Q24" s="16"/>
      <c r="R24" s="16"/>
      <c r="S24" s="16"/>
      <c r="T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>
      <c r="B25" s="8"/>
      <c r="C25" s="8"/>
      <c r="D25" s="8"/>
      <c r="E25" s="16"/>
      <c r="F25" s="8"/>
      <c r="G25" s="8"/>
      <c r="H25" s="8"/>
      <c r="I25" s="8"/>
      <c r="J25" s="8"/>
      <c r="K25" s="8"/>
      <c r="L25" s="8"/>
      <c r="M25" s="8"/>
      <c r="N25" s="16"/>
      <c r="O25" s="16"/>
      <c r="P25" s="16"/>
      <c r="Q25" s="16"/>
      <c r="R25" s="16"/>
      <c r="S25" s="16"/>
      <c r="T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B26" s="8"/>
      <c r="C26" s="8"/>
      <c r="D26" s="8"/>
      <c r="E26" s="16"/>
      <c r="F26" s="8"/>
      <c r="G26" s="8"/>
      <c r="H26" s="8"/>
      <c r="I26" s="8"/>
      <c r="J26" s="8"/>
      <c r="K26" s="8"/>
      <c r="L26" s="8"/>
      <c r="M26" s="8"/>
      <c r="N26" s="16"/>
      <c r="O26" s="16"/>
      <c r="P26" s="16"/>
      <c r="Q26" s="16"/>
      <c r="R26" s="16"/>
      <c r="S26" s="16"/>
      <c r="T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B27" s="8"/>
      <c r="C27" s="8"/>
      <c r="D27" s="8"/>
      <c r="E27" s="16"/>
      <c r="F27" s="8"/>
      <c r="G27" s="8"/>
      <c r="H27" s="8"/>
      <c r="I27" s="8"/>
      <c r="J27" s="8"/>
      <c r="K27" s="8"/>
      <c r="L27" s="8"/>
      <c r="M27" s="8"/>
      <c r="N27" s="16"/>
      <c r="O27" s="16"/>
      <c r="P27" s="16"/>
      <c r="Q27" s="16"/>
      <c r="R27" s="16"/>
      <c r="S27" s="16"/>
      <c r="T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E28" s="16"/>
      <c r="Q28" s="16"/>
      <c r="R28" s="16"/>
      <c r="S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E29" s="16"/>
      <c r="Q29" s="16"/>
      <c r="R29" s="16"/>
      <c r="S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E30" s="16"/>
      <c r="Q30" s="16"/>
      <c r="R30" s="16"/>
      <c r="S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</row>
    <row r="55" spans="5:32">
      <c r="E55" s="16"/>
      <c r="Q55" s="16"/>
      <c r="R55" s="16"/>
      <c r="S55" s="16"/>
    </row>
    <row r="56" spans="5:32">
      <c r="E56" s="16"/>
      <c r="Q56" s="16"/>
      <c r="R56" s="16"/>
      <c r="S56" s="16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</sheetData>
  <autoFilter ref="A1:T23"/>
  <phoneticPr fontId="1" type="noConversion"/>
  <dataValidations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"/>
  <cols>
    <col min="1" max="1" width="20.08203125" customWidth="1"/>
    <col min="2" max="2" width="15.6640625" customWidth="1"/>
    <col min="3" max="3" width="22.58203125" customWidth="1"/>
    <col min="4" max="4" width="22.4140625" customWidth="1"/>
    <col min="5" max="5" width="20.6640625" customWidth="1"/>
    <col min="6" max="6" width="21.33203125" customWidth="1"/>
    <col min="7" max="7" width="20.9140625" customWidth="1"/>
    <col min="8" max="8" width="14.4140625" customWidth="1"/>
    <col min="9" max="9" width="19.6640625" customWidth="1"/>
  </cols>
  <sheetData>
    <row r="1" spans="1:12">
      <c r="A1" s="9"/>
      <c r="B1" s="9"/>
      <c r="C1" s="44" t="s">
        <v>40</v>
      </c>
      <c r="D1" s="45"/>
      <c r="E1" s="45"/>
      <c r="F1" s="45"/>
      <c r="G1" s="45"/>
      <c r="H1" s="45"/>
      <c r="I1" s="46"/>
    </row>
    <row r="2" spans="1:12">
      <c r="A2" s="47" t="s">
        <v>35</v>
      </c>
      <c r="B2" s="47" t="s">
        <v>41</v>
      </c>
      <c r="C2" s="44" t="s">
        <v>39</v>
      </c>
      <c r="D2" s="45"/>
      <c r="E2" s="45"/>
      <c r="F2" s="45"/>
      <c r="G2" s="46"/>
      <c r="H2" s="47" t="s">
        <v>36</v>
      </c>
      <c r="I2" s="49" t="s">
        <v>0</v>
      </c>
      <c r="J2" s="1"/>
      <c r="K2" s="1"/>
      <c r="L2" s="1"/>
    </row>
    <row r="3" spans="1:12" ht="41" customHeight="1">
      <c r="A3" s="48"/>
      <c r="B3" s="48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48"/>
      <c r="I3" s="50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zoomScale="55" zoomScaleNormal="55" workbookViewId="0">
      <pane xSplit="11" ySplit="2" topLeftCell="L72" activePane="bottomRight" state="frozen"/>
      <selection pane="topRight" activeCell="L1" sqref="L1"/>
      <selection pane="bottomLeft" activeCell="A3" sqref="A3"/>
      <selection pane="bottomRight" activeCell="N88" sqref="N88"/>
    </sheetView>
  </sheetViews>
  <sheetFormatPr defaultRowHeight="17"/>
  <cols>
    <col min="1" max="1" width="16.08203125" customWidth="1"/>
    <col min="2" max="2" width="14.6640625" customWidth="1"/>
    <col min="3" max="3" width="6.5" customWidth="1"/>
    <col min="10" max="10" width="12.6640625" customWidth="1"/>
    <col min="11" max="11" width="10.6640625" customWidth="1"/>
  </cols>
  <sheetData>
    <row r="1" spans="1:11">
      <c r="A1" s="60" t="s">
        <v>42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51" t="s">
        <v>66</v>
      </c>
      <c r="B3" s="51" t="s">
        <v>67</v>
      </c>
      <c r="C3" s="5">
        <v>3</v>
      </c>
      <c r="D3" s="55" t="s">
        <v>68</v>
      </c>
      <c r="E3" s="56"/>
      <c r="F3" s="56"/>
      <c r="G3" s="56"/>
      <c r="H3" s="56"/>
      <c r="I3" s="57"/>
      <c r="J3" s="51">
        <v>70</v>
      </c>
      <c r="K3" s="51">
        <v>0</v>
      </c>
    </row>
    <row r="4" spans="1:11">
      <c r="A4" s="52"/>
      <c r="B4" s="52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52"/>
      <c r="K4" s="52"/>
    </row>
    <row r="5" spans="1:11">
      <c r="A5" s="53"/>
      <c r="B5" s="53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53"/>
      <c r="K5" s="53"/>
    </row>
    <row r="6" spans="1:11">
      <c r="A6" s="51" t="s">
        <v>70</v>
      </c>
      <c r="B6" s="51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51">
        <v>80</v>
      </c>
      <c r="K6" s="51">
        <v>0</v>
      </c>
    </row>
    <row r="7" spans="1:11">
      <c r="A7" s="52"/>
      <c r="B7" s="52"/>
      <c r="C7" s="5">
        <v>3</v>
      </c>
      <c r="D7" s="55" t="s">
        <v>68</v>
      </c>
      <c r="E7" s="56"/>
      <c r="F7" s="56"/>
      <c r="G7" s="56"/>
      <c r="H7" s="56"/>
      <c r="I7" s="57"/>
      <c r="J7" s="52"/>
      <c r="K7" s="52"/>
    </row>
    <row r="8" spans="1:11">
      <c r="A8" s="53"/>
      <c r="B8" s="53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53"/>
      <c r="K8" s="53"/>
    </row>
    <row r="9" spans="1:11">
      <c r="A9" s="51" t="s">
        <v>72</v>
      </c>
      <c r="B9" s="51" t="s">
        <v>73</v>
      </c>
      <c r="C9" s="5">
        <v>3</v>
      </c>
      <c r="D9" s="55" t="s">
        <v>68</v>
      </c>
      <c r="E9" s="56"/>
      <c r="F9" s="56"/>
      <c r="G9" s="56"/>
      <c r="H9" s="56"/>
      <c r="I9" s="57"/>
      <c r="J9" s="51">
        <v>70</v>
      </c>
      <c r="K9" s="51">
        <v>0</v>
      </c>
    </row>
    <row r="10" spans="1:11">
      <c r="A10" s="52"/>
      <c r="B10" s="52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52"/>
      <c r="K10" s="52"/>
    </row>
    <row r="11" spans="1:11">
      <c r="A11" s="53"/>
      <c r="B11" s="53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53"/>
      <c r="K11" s="53"/>
    </row>
    <row r="12" spans="1:11">
      <c r="A12" s="51" t="s">
        <v>74</v>
      </c>
      <c r="B12" s="51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51">
        <v>80</v>
      </c>
      <c r="K12" s="51">
        <v>0</v>
      </c>
    </row>
    <row r="13" spans="1:11">
      <c r="A13" s="52"/>
      <c r="B13" s="52"/>
      <c r="C13" s="5">
        <v>3</v>
      </c>
      <c r="D13" s="55" t="s">
        <v>68</v>
      </c>
      <c r="E13" s="56"/>
      <c r="F13" s="56"/>
      <c r="G13" s="56"/>
      <c r="H13" s="56"/>
      <c r="I13" s="57"/>
      <c r="J13" s="52"/>
      <c r="K13" s="52"/>
    </row>
    <row r="14" spans="1:11">
      <c r="A14" s="53"/>
      <c r="B14" s="53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53"/>
      <c r="K14" s="53"/>
    </row>
    <row r="15" spans="1:11">
      <c r="A15" s="51" t="s">
        <v>75</v>
      </c>
      <c r="B15" s="51" t="s">
        <v>73</v>
      </c>
      <c r="C15" s="5">
        <v>3</v>
      </c>
      <c r="D15" s="55" t="s">
        <v>68</v>
      </c>
      <c r="E15" s="56"/>
      <c r="F15" s="56"/>
      <c r="G15" s="56"/>
      <c r="H15" s="56"/>
      <c r="I15" s="57"/>
      <c r="J15" s="51">
        <v>70</v>
      </c>
      <c r="K15" s="51">
        <v>0</v>
      </c>
    </row>
    <row r="16" spans="1:11">
      <c r="A16" s="52"/>
      <c r="B16" s="52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52"/>
      <c r="K16" s="52"/>
    </row>
    <row r="17" spans="1:11">
      <c r="A17" s="53"/>
      <c r="B17" s="53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53"/>
      <c r="K17" s="53"/>
    </row>
    <row r="18" spans="1:11">
      <c r="A18" s="51" t="s">
        <v>76</v>
      </c>
      <c r="B18" s="51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51">
        <v>50</v>
      </c>
      <c r="K18" s="51">
        <v>0</v>
      </c>
    </row>
    <row r="19" spans="1:11">
      <c r="A19" s="52"/>
      <c r="B19" s="52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52"/>
      <c r="K19" s="52"/>
    </row>
    <row r="20" spans="1:11">
      <c r="A20" s="53"/>
      <c r="B20" s="53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53"/>
      <c r="K20" s="53"/>
    </row>
    <row r="21" spans="1:11">
      <c r="A21" s="51" t="s">
        <v>78</v>
      </c>
      <c r="B21" s="51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51">
        <v>50</v>
      </c>
      <c r="K21" s="51">
        <v>0</v>
      </c>
    </row>
    <row r="22" spans="1:11">
      <c r="A22" s="52"/>
      <c r="B22" s="52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52"/>
      <c r="K22" s="52"/>
    </row>
    <row r="23" spans="1:11">
      <c r="A23" s="53"/>
      <c r="B23" s="53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53"/>
      <c r="K23" s="53"/>
    </row>
    <row r="24" spans="1:11">
      <c r="A24" s="51" t="s">
        <v>79</v>
      </c>
      <c r="B24" s="51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51">
        <v>50</v>
      </c>
      <c r="K24" s="51">
        <v>0</v>
      </c>
    </row>
    <row r="25" spans="1:11">
      <c r="A25" s="52"/>
      <c r="B25" s="52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52"/>
      <c r="K25" s="52"/>
    </row>
    <row r="26" spans="1:11">
      <c r="A26" s="53"/>
      <c r="B26" s="53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53"/>
      <c r="K26" s="53"/>
    </row>
    <row r="27" spans="1:11">
      <c r="A27" s="51" t="s">
        <v>81</v>
      </c>
      <c r="B27" s="54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51">
        <v>90</v>
      </c>
      <c r="K27" s="51">
        <v>0</v>
      </c>
    </row>
    <row r="28" spans="1:11">
      <c r="A28" s="52"/>
      <c r="B28" s="58"/>
      <c r="C28" s="5">
        <v>3</v>
      </c>
      <c r="D28" s="55" t="s">
        <v>68</v>
      </c>
      <c r="E28" s="56"/>
      <c r="F28" s="56"/>
      <c r="G28" s="56"/>
      <c r="H28" s="56"/>
      <c r="I28" s="57"/>
      <c r="J28" s="52"/>
      <c r="K28" s="52"/>
    </row>
    <row r="29" spans="1:11">
      <c r="A29" s="52"/>
      <c r="B29" s="58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52"/>
      <c r="K29" s="52"/>
    </row>
    <row r="30" spans="1:11">
      <c r="A30" s="53"/>
      <c r="B30" s="59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53"/>
      <c r="K30" s="53"/>
    </row>
    <row r="31" spans="1:11">
      <c r="A31" s="51" t="s">
        <v>83</v>
      </c>
      <c r="B31" s="54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51">
        <v>90</v>
      </c>
      <c r="K31" s="51">
        <v>0</v>
      </c>
    </row>
    <row r="32" spans="1:11">
      <c r="A32" s="52"/>
      <c r="B32" s="52"/>
      <c r="C32" s="5">
        <v>3</v>
      </c>
      <c r="D32" s="55" t="s">
        <v>84</v>
      </c>
      <c r="E32" s="56"/>
      <c r="F32" s="56"/>
      <c r="G32" s="56"/>
      <c r="H32" s="56"/>
      <c r="I32" s="57"/>
      <c r="J32" s="52"/>
      <c r="K32" s="52"/>
    </row>
    <row r="33" spans="1:11">
      <c r="A33" s="52"/>
      <c r="B33" s="52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52"/>
      <c r="K33" s="52"/>
    </row>
    <row r="34" spans="1:11">
      <c r="A34" s="53"/>
      <c r="B34" s="53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53"/>
      <c r="K34" s="53"/>
    </row>
    <row r="35" spans="1:11">
      <c r="A35" s="51" t="s">
        <v>85</v>
      </c>
      <c r="B35" s="54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51">
        <v>70</v>
      </c>
      <c r="K35" s="51">
        <v>0</v>
      </c>
    </row>
    <row r="36" spans="1:11">
      <c r="A36" s="52"/>
      <c r="B36" s="52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52"/>
      <c r="K36" s="52"/>
    </row>
    <row r="37" spans="1:11">
      <c r="A37" s="52"/>
      <c r="B37" s="52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52"/>
      <c r="K37" s="52"/>
    </row>
    <row r="38" spans="1:11">
      <c r="A38" s="53"/>
      <c r="B38" s="53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53"/>
      <c r="K38" s="53"/>
    </row>
    <row r="39" spans="1:11">
      <c r="A39" s="51" t="s">
        <v>87</v>
      </c>
      <c r="B39" s="54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51">
        <v>90</v>
      </c>
      <c r="K39" s="51">
        <v>0</v>
      </c>
    </row>
    <row r="40" spans="1:11">
      <c r="A40" s="52"/>
      <c r="B40" s="52"/>
      <c r="C40" s="5">
        <v>3</v>
      </c>
      <c r="D40" s="55" t="s">
        <v>84</v>
      </c>
      <c r="E40" s="56"/>
      <c r="F40" s="56"/>
      <c r="G40" s="56"/>
      <c r="H40" s="56"/>
      <c r="I40" s="57"/>
      <c r="J40" s="52"/>
      <c r="K40" s="52"/>
    </row>
    <row r="41" spans="1:11">
      <c r="A41" s="52"/>
      <c r="B41" s="52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52"/>
      <c r="K41" s="52"/>
    </row>
    <row r="42" spans="1:11">
      <c r="A42" s="53"/>
      <c r="B42" s="53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53"/>
      <c r="K42" s="53"/>
    </row>
    <row r="43" spans="1:11">
      <c r="A43" s="51" t="s">
        <v>88</v>
      </c>
      <c r="B43" s="54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51">
        <v>80</v>
      </c>
      <c r="K43" s="51">
        <v>0</v>
      </c>
    </row>
    <row r="44" spans="1:11">
      <c r="A44" s="52"/>
      <c r="B44" s="52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52"/>
      <c r="K44" s="52"/>
    </row>
    <row r="45" spans="1:11">
      <c r="A45" s="52"/>
      <c r="B45" s="52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52"/>
      <c r="K45" s="52"/>
    </row>
    <row r="46" spans="1:11">
      <c r="A46" s="53"/>
      <c r="B46" s="53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53"/>
      <c r="K46" s="53"/>
    </row>
    <row r="47" spans="1:11">
      <c r="A47" s="51" t="s">
        <v>90</v>
      </c>
      <c r="B47" s="51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51">
        <v>100</v>
      </c>
      <c r="K47" s="51">
        <v>0</v>
      </c>
    </row>
    <row r="48" spans="1:11">
      <c r="A48" s="52"/>
      <c r="B48" s="52"/>
      <c r="C48" s="5">
        <v>3</v>
      </c>
      <c r="D48" s="55" t="s">
        <v>84</v>
      </c>
      <c r="E48" s="56"/>
      <c r="F48" s="56"/>
      <c r="G48" s="56"/>
      <c r="H48" s="56"/>
      <c r="I48" s="57"/>
      <c r="J48" s="52"/>
      <c r="K48" s="52"/>
    </row>
    <row r="49" spans="1:11">
      <c r="A49" s="52"/>
      <c r="B49" s="52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52"/>
      <c r="K49" s="52"/>
    </row>
    <row r="50" spans="1:11">
      <c r="A50" s="53"/>
      <c r="B50" s="53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53"/>
      <c r="K50" s="53"/>
    </row>
    <row r="51" spans="1:11">
      <c r="A51" s="51" t="s">
        <v>91</v>
      </c>
      <c r="B51" s="51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51">
        <v>80</v>
      </c>
      <c r="K51" s="51">
        <v>0</v>
      </c>
    </row>
    <row r="52" spans="1:11">
      <c r="A52" s="52"/>
      <c r="B52" s="52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52"/>
      <c r="K52" s="52"/>
    </row>
    <row r="53" spans="1:11">
      <c r="A53" s="52"/>
      <c r="B53" s="52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52"/>
      <c r="K53" s="52"/>
    </row>
    <row r="54" spans="1:11">
      <c r="A54" s="53"/>
      <c r="B54" s="53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53"/>
      <c r="K54" s="53"/>
    </row>
    <row r="55" spans="1:11">
      <c r="A55" s="51" t="s">
        <v>92</v>
      </c>
      <c r="B55" s="51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51">
        <v>70</v>
      </c>
      <c r="K55" s="51">
        <v>0</v>
      </c>
    </row>
    <row r="56" spans="1:11">
      <c r="A56" s="52"/>
      <c r="B56" s="52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52"/>
      <c r="K56" s="52"/>
    </row>
    <row r="57" spans="1:11">
      <c r="A57" s="52"/>
      <c r="B57" s="52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52"/>
      <c r="K57" s="52"/>
    </row>
    <row r="58" spans="1:11">
      <c r="A58" s="53"/>
      <c r="B58" s="53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53"/>
      <c r="K58" s="53"/>
    </row>
    <row r="59" spans="1:11">
      <c r="A59" s="51" t="s">
        <v>93</v>
      </c>
      <c r="B59" s="51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51">
        <v>70</v>
      </c>
      <c r="K59" s="51">
        <v>0</v>
      </c>
    </row>
    <row r="60" spans="1:11">
      <c r="A60" s="52"/>
      <c r="B60" s="52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52"/>
      <c r="K60" s="52"/>
    </row>
    <row r="61" spans="1:11">
      <c r="A61" s="52"/>
      <c r="B61" s="52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52"/>
      <c r="K61" s="52"/>
    </row>
    <row r="62" spans="1:11">
      <c r="A62" s="53"/>
      <c r="B62" s="53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53"/>
      <c r="K62" s="53"/>
    </row>
    <row r="63" spans="1:11">
      <c r="A63" s="51" t="s">
        <v>94</v>
      </c>
      <c r="B63" s="54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51">
        <v>70</v>
      </c>
      <c r="K63" s="51">
        <v>0</v>
      </c>
    </row>
    <row r="64" spans="1:11">
      <c r="A64" s="52"/>
      <c r="B64" s="52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52"/>
      <c r="K64" s="52"/>
    </row>
    <row r="65" spans="1:11">
      <c r="A65" s="52"/>
      <c r="B65" s="52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52"/>
      <c r="K65" s="52"/>
    </row>
    <row r="66" spans="1:11">
      <c r="A66" s="53"/>
      <c r="B66" s="53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53"/>
      <c r="K66" s="53"/>
    </row>
    <row r="67" spans="1:11">
      <c r="A67" s="51" t="s">
        <v>95</v>
      </c>
      <c r="B67" s="54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51">
        <v>70</v>
      </c>
      <c r="K67" s="51">
        <v>0</v>
      </c>
    </row>
    <row r="68" spans="1:11">
      <c r="A68" s="52"/>
      <c r="B68" s="52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52"/>
      <c r="K68" s="52"/>
    </row>
    <row r="69" spans="1:11">
      <c r="A69" s="52"/>
      <c r="B69" s="52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52"/>
      <c r="K69" s="52"/>
    </row>
    <row r="70" spans="1:11">
      <c r="A70" s="53"/>
      <c r="B70" s="53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53"/>
      <c r="K70" s="53"/>
    </row>
    <row r="71" spans="1:11">
      <c r="A71" s="51" t="s">
        <v>96</v>
      </c>
      <c r="B71" s="54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51">
        <v>90</v>
      </c>
      <c r="K71" s="51">
        <v>0</v>
      </c>
    </row>
    <row r="72" spans="1:11">
      <c r="A72" s="52"/>
      <c r="B72" s="52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52"/>
      <c r="K72" s="52"/>
    </row>
    <row r="73" spans="1:11">
      <c r="A73" s="52"/>
      <c r="B73" s="52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52"/>
      <c r="K73" s="52"/>
    </row>
    <row r="74" spans="1:11">
      <c r="A74" s="52"/>
      <c r="B74" s="52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52"/>
      <c r="K74" s="52"/>
    </row>
    <row r="75" spans="1:11">
      <c r="A75" s="53"/>
      <c r="B75" s="53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53"/>
      <c r="K75" s="53"/>
    </row>
    <row r="76" spans="1:11">
      <c r="A76" s="51" t="s">
        <v>97</v>
      </c>
      <c r="B76" s="54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51">
        <v>90</v>
      </c>
      <c r="K76" s="51">
        <v>0</v>
      </c>
    </row>
    <row r="77" spans="1:11">
      <c r="A77" s="52"/>
      <c r="B77" s="52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52"/>
      <c r="K77" s="52"/>
    </row>
    <row r="78" spans="1:11">
      <c r="A78" s="52"/>
      <c r="B78" s="52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52"/>
      <c r="K78" s="52"/>
    </row>
    <row r="79" spans="1:11">
      <c r="A79" s="52"/>
      <c r="B79" s="52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52"/>
      <c r="K79" s="52"/>
    </row>
    <row r="80" spans="1:11">
      <c r="A80" s="53"/>
      <c r="B80" s="53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53"/>
      <c r="K80" s="53"/>
    </row>
  </sheetData>
  <mergeCells count="94">
    <mergeCell ref="A1:K1"/>
    <mergeCell ref="D3:I3"/>
    <mergeCell ref="A3:A5"/>
    <mergeCell ref="B3:B5"/>
    <mergeCell ref="J3:J5"/>
    <mergeCell ref="K3:K5"/>
    <mergeCell ref="A6:A8"/>
    <mergeCell ref="B6:B8"/>
    <mergeCell ref="J6:J8"/>
    <mergeCell ref="K6:K8"/>
    <mergeCell ref="D7:I7"/>
    <mergeCell ref="A9:A11"/>
    <mergeCell ref="B9:B11"/>
    <mergeCell ref="D9:I9"/>
    <mergeCell ref="J9:J11"/>
    <mergeCell ref="K9:K11"/>
    <mergeCell ref="A12:A14"/>
    <mergeCell ref="B12:B14"/>
    <mergeCell ref="J12:J14"/>
    <mergeCell ref="K12:K14"/>
    <mergeCell ref="D13:I13"/>
    <mergeCell ref="A15:A17"/>
    <mergeCell ref="B15:B17"/>
    <mergeCell ref="D15:I15"/>
    <mergeCell ref="J15:J17"/>
    <mergeCell ref="K15:K17"/>
    <mergeCell ref="A18:A20"/>
    <mergeCell ref="B18:B20"/>
    <mergeCell ref="J18:J20"/>
    <mergeCell ref="K18:K20"/>
    <mergeCell ref="A21:A23"/>
    <mergeCell ref="B21:B23"/>
    <mergeCell ref="J21:J23"/>
    <mergeCell ref="K21:K23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31:A34"/>
    <mergeCell ref="B31:B34"/>
    <mergeCell ref="J31:J34"/>
    <mergeCell ref="K31:K34"/>
    <mergeCell ref="D32:I32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51:A54"/>
    <mergeCell ref="B51:B54"/>
    <mergeCell ref="J51:J54"/>
    <mergeCell ref="K51:K54"/>
    <mergeCell ref="A55:A58"/>
    <mergeCell ref="B55:B58"/>
    <mergeCell ref="J55:J58"/>
    <mergeCell ref="K55:K58"/>
    <mergeCell ref="A59:A62"/>
    <mergeCell ref="B59:B62"/>
    <mergeCell ref="J59:J62"/>
    <mergeCell ref="K59:K62"/>
    <mergeCell ref="A63:A66"/>
    <mergeCell ref="B63:B66"/>
    <mergeCell ref="J63:J66"/>
    <mergeCell ref="K63:K66"/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2021-03-09T01:37:56Z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